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<sst xmlns="http://schemas.openxmlformats.org/spreadsheetml/2006/main" count="88" uniqueCount="69">
  <si>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</si>
  <si>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</si>
  <si>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</si>
  <si>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</si>
  <si>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</si>
  <si>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</si>
  <si>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</si>
  <si>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</si>
  <si>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</si>
  <si>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</si>
  <si>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</si>
  <si>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</si>
  <si>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</si>
  <si>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</si>
  <si>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</si>
  <si>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</si>
  <si>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</si>
  <si>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</si>
  <si>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</si>
  <si>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</si>
  <si>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</si>
  <si>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</si>
  <si>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</si>
  <si>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</si>
  <si>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</si>
  <si>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</si>
  <si>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</si>
  <si>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</si>
  <si>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</si>
  <si>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</si>
  <si>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</si>
  <si>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</si>
  <si>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</si>
  <si>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</si>
  <si>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</si>
  <si>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</si>
  <si>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</si>
  <si>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</si>
  <si>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</si>
  <si>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</si>
  <si>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</si>
  <si>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</si>
  <si>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</si>
  <si>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</si>
  <si>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</si>
  <si>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</si>
  <si>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</si>
  <si>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</si>
  <si>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</si>
  <si>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</si>
  <si>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</si>
  <si>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</si>
  <si>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</si>
  <si>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</si>
  <si>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</si>
  <si>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</si>
  <si>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</si>
  <si>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</si>
  <si>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</si>
  <si>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</si>
  <si>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>на 01  июня  2019 года</t>
  </si>
  <si>
    <t>Остаток задолжен-
ности на 01.05.2019</t>
  </si>
  <si>
    <t>Остаток задолжен-
ности на  01.06.2019</t>
  </si>
  <si>
    <t>Раздел 2. Обязательства по муниципальны ценным бумагам муниципального образования города-курорта Геленджик на 01.06.2019г.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</si>
  <si>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01.06.2019 г.</t>
  </si>
  <si>
    <t>Остаток задолженности на 01.05.2019 г.</t>
  </si>
  <si>
    <t>Остаток задолженности на 01.06.2019г.</t>
  </si>
  <si>
    <t>Раздел 4. Обязательства по гарантиям муниципального образования город-курорт Геленджик на 01.06.2019 г.</t>
  </si>
  <si>
    <t>ИТОГО за май 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</si>
</sst>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175" fontId="8" fillId="0" borderId="21" xfId="0" applyNumberFormat="1" applyFont="1" applyBorder="1" applyAlignment="1">
      <alignment horizontal="center" vertical="top" wrapText="1"/>
    </xf>
    <xf numFmtId="175" fontId="8" fillId="0" borderId="22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6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26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20.75390625" style="0" customWidth="1"/>
    <col min="4" max="4" width="20.375" style="0" customWidth="1"/>
    <col min="5" max="5" width="14.75390625" style="0" customWidth="1"/>
    <col min="6" max="6" width="16.75390625" style="0" customWidth="1"/>
    <col min="7" max="7" width="11.875" style="0" customWidth="1"/>
    <col min="8" max="8" width="15.00390625" style="0" customWidth="1"/>
    <col min="9" max="9" width="23.753906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3" customFormat="1" ht="30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0" s="23" customFormat="1" ht="18.75">
      <c r="A3" s="36"/>
      <c r="B3" s="36"/>
      <c r="C3" s="36" t="s">
        <v>60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61</v>
      </c>
      <c r="M5" s="39" t="s">
        <v>44</v>
      </c>
      <c r="N5" s="25" t="s">
        <v>62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2" t="s">
        <v>47</v>
      </c>
      <c r="B10" s="63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1" customFormat="1" ht="18.75">
      <c r="A14" s="61" t="s">
        <v>59</v>
      </c>
    </row>
    <row r="15" s="23" customFormat="1" ht="18.75"/>
    <row r="16" s="23" customFormat="1" ht="18.75"/>
    <row r="17" s="61" customFormat="1" ht="18.75">
      <c r="A17" s="61" t="s">
        <v>53</v>
      </c>
    </row>
    <row r="18" s="23" customFormat="1" ht="18.75"/>
    <row r="19" s="61" customFormat="1" ht="18.75">
      <c r="A19" s="61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1" customFormat="1" ht="18.75">
      <c r="A9" s="61" t="s">
        <v>59</v>
      </c>
    </row>
    <row r="10" s="23" customFormat="1" ht="18.75"/>
    <row r="11" s="23" customFormat="1" ht="18.75"/>
    <row r="12" s="61" customFormat="1" ht="18.75">
      <c r="A12" s="61" t="s">
        <v>53</v>
      </c>
    </row>
    <row r="13" s="23" customFormat="1" ht="18.75"/>
    <row r="14" s="61" customFormat="1" ht="18.75">
      <c r="A14" s="61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6.0039062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9.125" style="0" customWidth="1"/>
  </cols>
  <sheetData>
    <row r="1" spans="1:10" ht="18">
      <c r="A1" s="59"/>
      <c r="B1" s="59"/>
      <c r="C1" s="59"/>
      <c r="D1" s="59"/>
      <c r="E1" s="59"/>
      <c r="F1" s="59"/>
      <c r="G1" s="59"/>
      <c r="H1" s="66"/>
      <c r="I1" s="66"/>
      <c r="J1" s="66"/>
    </row>
    <row r="3" spans="1:10" ht="34.5" customHeight="1">
      <c r="A3" s="67" t="s">
        <v>64</v>
      </c>
      <c r="B3" s="67"/>
      <c r="C3" s="67"/>
      <c r="D3" s="67"/>
      <c r="E3" s="67"/>
      <c r="F3" s="67"/>
      <c r="G3" s="67"/>
      <c r="H3" s="67"/>
      <c r="I3" s="67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65</v>
      </c>
      <c r="I5" s="25" t="s">
        <v>1</v>
      </c>
      <c r="J5" s="25" t="s">
        <v>66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/>
      <c r="F7" s="30">
        <v>100000000</v>
      </c>
      <c r="G7" s="27" t="s">
        <v>49</v>
      </c>
      <c r="H7" s="31">
        <v>100000000</v>
      </c>
      <c r="I7" s="31">
        <v>0</v>
      </c>
      <c r="J7" s="31">
        <v>100000000</v>
      </c>
    </row>
    <row r="8" spans="1:10" ht="18.75">
      <c r="A8" s="62" t="s">
        <v>48</v>
      </c>
      <c r="B8" s="63"/>
      <c r="C8" s="32"/>
      <c r="D8" s="33"/>
      <c r="E8" s="34"/>
      <c r="F8" s="30"/>
      <c r="G8" s="34"/>
      <c r="H8" s="31">
        <v>100000000</v>
      </c>
      <c r="I8" s="35"/>
      <c r="J8" s="35">
        <v>100000000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1" customFormat="1" ht="18.75">
      <c r="A12" s="61" t="s">
        <v>59</v>
      </c>
    </row>
    <row r="13" s="23" customFormat="1" ht="18.75"/>
    <row r="14" s="23" customFormat="1" ht="18.75"/>
    <row r="15" s="61" customFormat="1" ht="18.75">
      <c r="A15" s="61" t="s">
        <v>52</v>
      </c>
    </row>
    <row r="16" s="23" customFormat="1" ht="18.75"/>
    <row r="17" s="23" customFormat="1" ht="18.75"/>
    <row r="18" s="61" customFormat="1" ht="18.75">
      <c r="A18" s="61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C17" sqref="C17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26.125" style="9" customWidth="1"/>
    <col min="4" max="4" width="15.375" style="9" customWidth="1"/>
    <col min="5" max="5" width="9.25390625" style="9" customWidth="1"/>
    <col min="6" max="6" width="20.875" style="9" customWidth="1"/>
    <col min="7" max="7" width="23.87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1" s="10" customFormat="1" ht="21" customHeight="1">
      <c r="A2" s="72" t="s">
        <v>67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73"/>
      <c r="B6" s="73"/>
      <c r="C6" s="73"/>
      <c r="D6" s="90"/>
      <c r="E6" s="75"/>
      <c r="F6" s="88"/>
      <c r="G6" s="81"/>
      <c r="H6" s="73"/>
      <c r="I6" s="73"/>
      <c r="J6" s="73"/>
      <c r="K6" s="77"/>
      <c r="L6" s="68"/>
      <c r="M6" s="79">
        <v>0</v>
      </c>
      <c r="N6" s="92">
        <v>0</v>
      </c>
      <c r="O6" s="85">
        <v>0</v>
      </c>
      <c r="P6" s="86"/>
    </row>
    <row r="7" spans="1:16" s="11" customFormat="1" ht="409.5" customHeight="1" hidden="1" thickBot="1">
      <c r="A7" s="74"/>
      <c r="B7" s="74"/>
      <c r="C7" s="74"/>
      <c r="D7" s="91"/>
      <c r="E7" s="76"/>
      <c r="F7" s="89"/>
      <c r="G7" s="82"/>
      <c r="H7" s="74"/>
      <c r="I7" s="83"/>
      <c r="J7" s="83"/>
      <c r="K7" s="78"/>
      <c r="L7" s="69"/>
      <c r="M7" s="80"/>
      <c r="N7" s="93"/>
      <c r="O7" s="80"/>
      <c r="P7" s="87"/>
    </row>
    <row r="8" spans="1:16" s="11" customFormat="1" ht="39" customHeight="1" thickBot="1">
      <c r="A8" s="94" t="s">
        <v>68</v>
      </c>
      <c r="B8" s="95"/>
      <c r="C8" s="95"/>
      <c r="D8" s="95"/>
      <c r="E8" s="95"/>
      <c r="F8" s="95"/>
      <c r="G8" s="95"/>
      <c r="H8" s="96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1" customFormat="1" ht="18.75">
      <c r="A10" s="61" t="s">
        <v>59</v>
      </c>
    </row>
    <row r="11" s="12" customFormat="1" ht="20.25" customHeight="1"/>
    <row r="12" s="84" customFormat="1" ht="18.75">
      <c r="A12" s="84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A8:H8"/>
    <mergeCell ref="I6:I7"/>
    <mergeCell ref="A12:IV12"/>
    <mergeCell ref="O6:O7"/>
    <mergeCell ref="P6:P7"/>
    <mergeCell ref="J6:J7"/>
    <mergeCell ref="F6:F7"/>
    <mergeCell ref="D6:D7"/>
    <mergeCell ref="A10:IV10"/>
    <mergeCell ref="A6:A7"/>
    <mergeCell ref="N6:N7"/>
    <mergeCell ref="L6:L7"/>
    <mergeCell ref="A1:P1"/>
    <mergeCell ref="A2:K2"/>
    <mergeCell ref="B6:B7"/>
    <mergeCell ref="C6:C7"/>
    <mergeCell ref="E6:E7"/>
    <mergeCell ref="H6:H7"/>
    <mergeCell ref="K6:K7"/>
    <mergeCell ref="M6:M7"/>
    <mergeCell ref="G6:G7"/>
  </mergeCells>
  <printOptions/>
  <pageMargins left="0.1968503937007874" right="0" top="1.1811023622047245" bottom="0" header="0.1968503937007874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2019-06-06T12:21:39Z</cp:lastPrinted>
  <dcterms:created xsi:type="dcterms:W3CDTF">2008-11-21T07:36:21Z</dcterms:created>
  <dcterms:modified xsi:type="dcterms:W3CDTF">2019-06-06T12:21:56Z</dcterms:modified>
  <cp:category/>
  <cp:version/>
  <cp:contentType/>
  <cp:contentStatus/>
</cp:coreProperties>
</file>